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ti\Desk\xarisxis_samsaxuri\2021_2022\პროცედურები_და_სტანდარტები_ხარისხის_კანონი\ფორმები\იურიდიულიდან გამოგზავნილი\"/>
    </mc:Choice>
  </mc:AlternateContent>
  <xr:revisionPtr revIDLastSave="0" documentId="13_ncr:1_{37CC6D73-4F90-423E-83F2-607EDF62025B}" xr6:coauthVersionLast="36" xr6:coauthVersionMax="47" xr10:uidLastSave="{00000000-0000-0000-0000-000000000000}"/>
  <bookViews>
    <workbookView xWindow="0" yWindow="0" windowWidth="28800" windowHeight="12075" xr2:uid="{233EC13A-8161-4FAA-BF8D-27A7AAE95903}"/>
  </bookViews>
  <sheets>
    <sheet name="პროგრამა" sheetId="1" r:id="rId1"/>
  </sheets>
  <definedNames>
    <definedName name="_ftn1" localSheetId="0">პროგრამა!$B$81</definedName>
    <definedName name="_ftn2" localSheetId="0">პროგრამა!$B$82</definedName>
    <definedName name="_ftn3" localSheetId="0">პროგრამა!$B$83</definedName>
    <definedName name="_ftn4" localSheetId="0">პროგრამა!$B$84</definedName>
    <definedName name="_ftnref1" localSheetId="0">პროგრამა!$B$34</definedName>
    <definedName name="_ftnref2" localSheetId="0">პროგრამა!$B$40</definedName>
    <definedName name="_ftnref3" localSheetId="0">პროგრამა!$B$49</definedName>
    <definedName name="_ftnref4" localSheetId="0">პროგრამა!$B$60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K32" i="1"/>
  <c r="K28" i="1"/>
  <c r="K27" i="1"/>
  <c r="K26" i="1"/>
  <c r="K23" i="1"/>
  <c r="K25" i="1"/>
  <c r="C6" i="1" l="1"/>
  <c r="C5" i="1" s="1"/>
  <c r="C34" i="1"/>
  <c r="C14" i="1"/>
  <c r="C11" i="1"/>
  <c r="K31" i="1" l="1"/>
  <c r="K30" i="1"/>
  <c r="K6" i="1"/>
</calcChain>
</file>

<file path=xl/sharedStrings.xml><?xml version="1.0" encoding="utf-8"?>
<sst xmlns="http://schemas.openxmlformats.org/spreadsheetml/2006/main" count="116" uniqueCount="104">
  <si>
    <t>მონაცემები პროგრამაში ჩართული პერსონალის შესახებ</t>
  </si>
  <si>
    <t>პროგრამაში ჩართული პერსონალის რაოდენობა (მათ შორის, აკადემიური, სამეცნიერო, მოწვეული პერსონალი)</t>
  </si>
  <si>
    <t>სულ აკადემიური პერსონალი</t>
  </si>
  <si>
    <t>საწყისი:</t>
  </si>
  <si>
    <t xml:space="preserve">სამეცნიერო პერსონალი </t>
  </si>
  <si>
    <t>სულ აფილირებული აკადემიური პერსონალის რაოდენობა</t>
  </si>
  <si>
    <t>უცხოელი პერსონალი (არსებობის შემთხვევაში)</t>
  </si>
  <si>
    <t>სამაგისტრო/სადოქტორო ნაშრომების ხელმძღვანელთა რაოდენობა</t>
  </si>
  <si>
    <t>სასწავლო პროცესში ჩართული მოწვეული პერსონალი</t>
  </si>
  <si>
    <t>თანაფარდობები (მოქმედი პროგრამის შემთხვევაში)</t>
  </si>
  <si>
    <t>-აფილირებული აკადემიური პერსონალის რაოდენობა  პროგრამაზე ჩარიცხული სტუდენტების რაოდენობასთან მიმართებით</t>
  </si>
  <si>
    <t>აფილირებული აკადემიური პერსონალი:</t>
  </si>
  <si>
    <t>სტუდენტების რაოდენობა:</t>
  </si>
  <si>
    <t>შეფარდება 1:</t>
  </si>
  <si>
    <t>-აკადემიური/სამეცნიერო/მოწვეული პერსონალის რაოდენობა პროგრამაზე ჩარიცხული სტუდენტების რაოდენობასთან მიმართებით</t>
  </si>
  <si>
    <t>აკადემიური/სამეცნიერო/მოწვეული პერსონალი:</t>
  </si>
  <si>
    <t>შეფარდება 2:</t>
  </si>
  <si>
    <t>-აკადემიური/სამეცნიერო პერსონალის თანაფარდობა მოწვეულ პერსონალთან</t>
  </si>
  <si>
    <t>აკადემიური/სამეცნიერო პერსონალი:</t>
  </si>
  <si>
    <t>მოწვეული პერსონალი:</t>
  </si>
  <si>
    <t>შეფარდება 3:</t>
  </si>
  <si>
    <t>-ხელმძღვანელებისა და მაგისტრანტების/დოქტორანტების თანაფარდობა</t>
  </si>
  <si>
    <t>ხელმძღვანელების რაოდენობა:</t>
  </si>
  <si>
    <t>მაგისტრანტები/დოქტორანტები:</t>
  </si>
  <si>
    <t>შეფარდება 4:</t>
  </si>
  <si>
    <t>ადმინისტრაციული და დამხმარე პერსონალი</t>
  </si>
  <si>
    <r>
      <t xml:space="preserve">აკადემიური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  <charset val="204"/>
      </rPr>
      <t>(მაგ: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პენსიაზე გასულთა რაოდენობა, დაწესებულებიდან წასულთა რაოდენობა, ახალი პერსონალის რაოდენობა და ა.შ.) </t>
    </r>
  </si>
  <si>
    <t>შემატებული აკადემიური პერსონალი</t>
  </si>
  <si>
    <t>მოკლებული აკადემიური პერსონალი</t>
  </si>
  <si>
    <t>დენადობა (%):</t>
  </si>
  <si>
    <t>შენარჩუნება (%):</t>
  </si>
  <si>
    <r>
      <t xml:space="preserve">მოწვეული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  <charset val="204"/>
      </rPr>
      <t>(მაგ: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>პენსიაზე გასულთა რაოდენობა, დაწესებულებიდან წასულთა რაოდენობა, ახალი პერსონალის რაოდენობა და ა.შ.)</t>
    </r>
  </si>
  <si>
    <t>შემატებული მოწვეული პერსონალი</t>
  </si>
  <si>
    <t>მოკლებული მოწვეული პერსონალი</t>
  </si>
  <si>
    <t>პროგრამაში ჩართულ პირთა სამეცნიერო/კვლევითი მაჩვენებელი (ბოლო 5 წლის განმავლობაში) [1]</t>
  </si>
  <si>
    <t>ადგილობრივ ჟურნალებში გამოქვეყნებული ნაშრომები</t>
  </si>
  <si>
    <t>საერთაშორისო ჟურნალებში გამოქვეყნებული ნაშრომები</t>
  </si>
  <si>
    <t>ადგილობრივ კონფერენციებში გაკეთებული მოხსენებები</t>
  </si>
  <si>
    <t>საერთაშორისო კონფერენციებში გაკეთებული მოხსენებები</t>
  </si>
  <si>
    <t xml:space="preserve">სხვა სამეცნიერო/კვლევითი მაჩვენებლები </t>
  </si>
  <si>
    <t>პროგრამაზე გამოცხადებული სტუდენტთა ადგილების რაოდენობა [2] (ბოლო 5 წლის განმავლობაში)</t>
  </si>
  <si>
    <t>მონაცემები პროგრამაზე ჩარიცხვის მსურველ პირთა შესახებ (ბოლო 5 წლის განმავლობაში; მოქმედი პროგრამების შემთხვევაში)</t>
  </si>
  <si>
    <t>-პროგრამაზე ჩარიცხვის მსურველ პირთა რაოდენობა (სულ)</t>
  </si>
  <si>
    <t>-პროგრამაზე ჩარიცხვის მსურველ პირთა რაოდენობა (პირველი სამი არჩევანი)</t>
  </si>
  <si>
    <t>-პროგრამაზე ჩარიცხვის მსურველ უცხოელ პირთა რაოდენობა (არსებობის შემთხვევაში)</t>
  </si>
  <si>
    <t>მონაცემები ჩარიცხულ პირთა შესახებ (ბოლო 5 წლის განმავლობაში; მოქმედი პროგრამების შემთხვევაში)</t>
  </si>
  <si>
    <t>-ჩარიცხულ პირთა რაოდენობა</t>
  </si>
  <si>
    <t>-ჩარიცხულ უცხოელ პირთა რაოდენობა (არსებობის შემთხვევაში)</t>
  </si>
  <si>
    <t xml:space="preserve">აქტიური სტატუსის მქონე სტუდენტების რაოდენობა </t>
  </si>
  <si>
    <t>სტუდენტთა პროგრესია სასწავლო წლების მიხედვით (ბოლო 5 წლის განმავლობაში; მოქმედი პროგრამის შემთხვევაში)[3]</t>
  </si>
  <si>
    <t>1- ლი მიღება</t>
  </si>
  <si>
    <t>მე-2 მიღება</t>
  </si>
  <si>
    <t>მე-3 მიღება</t>
  </si>
  <si>
    <t>მე-4 მიღება</t>
  </si>
  <si>
    <t>მე-5 მიღება</t>
  </si>
  <si>
    <t>n</t>
  </si>
  <si>
    <t>%</t>
  </si>
  <si>
    <t>-სტუდენტთა რაოდენობა და პროცენტული მაჩვენებელი პირველ სასწავლო წელს</t>
  </si>
  <si>
    <t>-სტუდენტთა რაოდენობა და პროცენტული მაჩვენებელი მეორე სასწავლო წელს</t>
  </si>
  <si>
    <t>-სტუდენტთა რაოდენობა და პროცენტული მაჩვენებელი მესამე სასწავლო წელს</t>
  </si>
  <si>
    <t>-სტუდენტთა რაოდენობა და პროცენტული მაჩვენებელი  მეოთხე სასწავლო წელს</t>
  </si>
  <si>
    <t>-სტუდენტთა რაოდენობა და პროცენტული მაჩვენებელი მეხუთე სასწავლო წელს</t>
  </si>
  <si>
    <t>-სტუდენტთა რაოდენობა და პროცენტული მაჩვენებელი  მეექვსე სასწავლო წელს</t>
  </si>
  <si>
    <t xml:space="preserve">-სტატუსშეწყვეტილ სტუდენტთა რაოდენობა და პროცენტული მაჩვენებელი </t>
  </si>
  <si>
    <t xml:space="preserve">-სტატუსშეჩერებულ სტუდენტთა რაოდენობა და პროცენტული მაჩვენებელი </t>
  </si>
  <si>
    <t>-კურსდამთავრებულთა რაოდენობა და პროცენტული მაჩვენებელი[4]</t>
  </si>
  <si>
    <t>სტუდენტთა სამეცნიერო-კვლევით პროექტებში ჩართულობის მაჩვენებელი (მაგ: სამეცნიერო ნაშრომები, კონფერენციები, გამოფენები, პრაქტიკა და ა.შ.) (პროგრამის განხორციელების პერიოდში)</t>
  </si>
  <si>
    <t>კურსდამთავრებულთა დასაქმების მაჩვენებელი (ბოლო 5 წლის განმავლობაში; მოქმედი პროგრამების შემთხვევაში)</t>
  </si>
  <si>
    <t>კურსდამთავრებულთა დასაქმების მაჩვენებელი მიღებული კვალიფიკაციის შესაბამისად (ბოლო 5 წლის განმავლობაში)</t>
  </si>
  <si>
    <t>კურსდამთავრებულთა უმაღლესი განათლების შემდეგ საფეხურზე სწავლის გაგრძელების მაჩვენებელი (ბოლო 5 წლის განმავლობაში)</t>
  </si>
  <si>
    <t>სასერტიფიკატო გამოცდების შედეგები (რეგულირებადი პროფესიების შემთხვევაში; ბოლო 5 წლის განმავლობაში)</t>
  </si>
  <si>
    <t>-კურსდამთავრებულთა რამდენი პროცენტი გავიდა სასერთიფიკატო გამოცდაზე</t>
  </si>
  <si>
    <t>-კურსდამთავრებულთა რამდენმა პროცენტმა გადალახა სასერთიფიკატო გამოცდის მინიმალური ზღვარი</t>
  </si>
  <si>
    <t>მობილობა (ბოლო 5 წლის განმავლობაში)</t>
  </si>
  <si>
    <t xml:space="preserve">-გარე მობილობით პროგრამიდან გადასულ სტუდენტთა რაოდენობა </t>
  </si>
  <si>
    <t xml:space="preserve">-შიდა მობილობით პროგრამიდან გადასულ სტუდენტთა რაოდენობა </t>
  </si>
  <si>
    <t>-გარე მობილობით პროგრამაზე გადმოსულ სტუდენტთა რაოდენობა</t>
  </si>
  <si>
    <t xml:space="preserve">-შიდა მობილობით პროგრამაზე გადმოსულ სტუდენტთა რაოდენობა </t>
  </si>
  <si>
    <t>კურსდამთავრებულთა შეფასების შედეგების მაჩვენებელი (ბოლო 5 წლის განმავლობაში; მოქმედი პროგრამების შემთხვევაში) გთხოვთ, გამოსახოთ პროცენტულად</t>
  </si>
  <si>
    <t>-ფრიადი</t>
  </si>
  <si>
    <t>-ძალიან კარგი</t>
  </si>
  <si>
    <t>-კარგი</t>
  </si>
  <si>
    <t>-დამაკმაყოფილებელი</t>
  </si>
  <si>
    <t>-საკმარისი</t>
  </si>
  <si>
    <t>[1] ნაშრომების განთავსების ადგილი და სხვა დეტალები მოცემული უნდა იყოს პერსონალის CV-ებში</t>
  </si>
  <si>
    <t>[2] როგორც ერთიანი ეროვნული გამოცდებით/საერთო სამაგისტრო გამოცდით, ასევე მობილობით</t>
  </si>
  <si>
    <t>[3] მისათითებელი წლების რაოდენობა დამოკიდებულია პროგრამის საფეხურზე და ხანგრძლივობაზე</t>
  </si>
  <si>
    <t>[4] ჩარიცხული სტუდენტებიდან რამდენმა პროცენტმა დაასრულა პროგრამა, პროგრამის საფეხურითა და ხანგრძლივობით გათვალისწინებულ ვადაში</t>
  </si>
  <si>
    <t>დანართი 1</t>
  </si>
  <si>
    <t>ინფორმაცია საგანმანათლებლო პროგრამის რაოდენობრივი მონაცემების შესახებ</t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</si>
  <si>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</si>
  <si>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ასოცირებული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</si>
  <si>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ასისტენტ-პროფესორი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</si>
  <si>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ასისტენტი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</si>
  <si>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მეცნიერი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</si>
  <si>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პოსტდოქტორანტი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</si>
  <si>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</si>
  <si>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ასოცირებული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</si>
  <si>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ასისტენტ-პროფესორი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</si>
  <si>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ასისტენტი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</si>
  <si>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სწავლებაში ჩართული უცხოელი აკადემიური/მოწვეული პერსონალის რაოდენობა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</si>
  <si>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კვლევაში ჩართული უცხოელი აკადემიური/სამეცნიერო/მოწვეული პერსონალის რაოდენობა</t>
    </r>
  </si>
  <si>
    <t>დოკუმენტში ყვითლად მონიშნულ ველები ივსება ავტომატურად, ამიტომ, გთხოვთ, შეავსოთ დანარჩენი ცარიელი ველები</t>
  </si>
  <si>
    <r>
      <t xml:space="preserve">საგანმანათლებლო პროგრამა 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</si>
</sst>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rgb="FF002060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u/>
      <sz val="11"/>
      <color theme="10"/>
      <name val="Sylfaen"/>
      <family val="1"/>
      <charset val="204"/>
    </font>
    <font>
      <i/>
      <sz val="10"/>
      <color theme="1"/>
      <name val="Sylfaen"/>
      <family val="1"/>
      <charset val="204"/>
    </font>
    <font>
      <b/>
      <u/>
      <sz val="14"/>
      <color theme="1"/>
      <name val="Sylfaen"/>
      <family val="1"/>
      <charset val="204"/>
    </font>
    <font>
      <b/>
      <sz val="10"/>
      <color rgb="FFC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2" fillId="3" borderId="4" xfId="0" applyFont="1" applyFill="1" applyBorder="1" applyAlignment="1" applyProtection="1">
      <alignment horizontal="justify"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 indent="5"/>
      <protection locked="0"/>
    </xf>
    <xf numFmtId="0" fontId="1" fillId="3" borderId="4" xfId="0" applyFont="1" applyFill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1" fillId="0" borderId="4" xfId="1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3" fillId="0" borderId="0" xfId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left" vertical="top"/>
      <protection locked="0"/>
    </xf>
    <xf numFmtId="0" fontId="3" fillId="0" borderId="1" xfId="1" applyBorder="1" applyAlignment="1" applyProtection="1">
      <alignment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2" fontId="4" fillId="3" borderId="2" xfId="0" applyNumberFormat="1" applyFont="1" applyFill="1" applyBorder="1" applyAlignment="1" applyProtection="1">
      <alignment horizontal="center" vertical="center" wrapText="1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164" fontId="4" fillId="3" borderId="2" xfId="2" applyNumberFormat="1" applyFont="1" applyFill="1" applyBorder="1" applyAlignment="1" applyProtection="1">
      <alignment horizontal="center" vertical="center" wrapText="1"/>
    </xf>
    <xf numFmtId="164" fontId="4" fillId="3" borderId="3" xfId="2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1" fillId="0" borderId="8" xfId="1" applyFont="1" applyBorder="1" applyAlignment="1" applyProtection="1">
      <alignment vertical="center" wrapText="1"/>
      <protection locked="0"/>
    </xf>
    <xf numFmtId="0" fontId="11" fillId="0" borderId="7" xfId="1" applyFont="1" applyBorder="1" applyAlignment="1" applyProtection="1">
      <alignment vertical="center" wrapText="1"/>
      <protection locked="0"/>
    </xf>
    <xf numFmtId="0" fontId="11" fillId="0" borderId="4" xfId="1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D833-1B66-4782-9428-078397F13C1E}">
  <dimension ref="B1:L84"/>
  <sheetViews>
    <sheetView showGridLines="0" tabSelected="1" zoomScale="80" zoomScaleNormal="80" workbookViewId="0">
      <selection activeCell="B5" sqref="B5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103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30:D31"/>
    <mergeCell ref="E30:E31"/>
    <mergeCell ref="F30:G31"/>
    <mergeCell ref="H30:H31"/>
    <mergeCell ref="I30:J30"/>
    <mergeCell ref="C15:L15"/>
    <mergeCell ref="C29:L29"/>
    <mergeCell ref="B32:B33"/>
    <mergeCell ref="C32:D33"/>
    <mergeCell ref="E32:E33"/>
    <mergeCell ref="F32:G33"/>
    <mergeCell ref="H32:H33"/>
    <mergeCell ref="I33:J33"/>
    <mergeCell ref="I32:J32"/>
    <mergeCell ref="C73:L73"/>
    <mergeCell ref="C70:D70"/>
    <mergeCell ref="E70:F70"/>
    <mergeCell ref="G70:H70"/>
    <mergeCell ref="I70:J70"/>
    <mergeCell ref="K70:L70"/>
    <mergeCell ref="K78:L78"/>
    <mergeCell ref="C78:D78"/>
    <mergeCell ref="E78:F78"/>
    <mergeCell ref="B2:L3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B30:B31"/>
    <mergeCell ref="G75:H75"/>
    <mergeCell ref="B49:B51"/>
    <mergeCell ref="C49:L49"/>
    <mergeCell ref="C50:D50"/>
    <mergeCell ref="E50:F50"/>
    <mergeCell ref="G78:H78"/>
    <mergeCell ref="C71:D71"/>
    <mergeCell ref="E71:F71"/>
    <mergeCell ref="G71:H71"/>
    <mergeCell ref="I71:J71"/>
    <mergeCell ref="K71:L71"/>
    <mergeCell ref="C64:L64"/>
    <mergeCell ref="C65:L65"/>
    <mergeCell ref="C66:L66"/>
    <mergeCell ref="I78:J78"/>
    <mergeCell ref="E72:F72"/>
    <mergeCell ref="G72:H72"/>
    <mergeCell ref="I72:J72"/>
    <mergeCell ref="C67:L67"/>
    <mergeCell ref="C68:L68"/>
    <mergeCell ref="C69:D69"/>
    <mergeCell ref="E69:F69"/>
    <mergeCell ref="G69:H69"/>
    <mergeCell ref="I69:J69"/>
    <mergeCell ref="K69:L69"/>
    <mergeCell ref="I75:J75"/>
    <mergeCell ref="K75:L75"/>
    <mergeCell ref="C72:D72"/>
    <mergeCell ref="K72:L72"/>
    <mergeCell ref="G50:H50"/>
    <mergeCell ref="I50:J50"/>
    <mergeCell ref="K50:L50"/>
    <mergeCell ref="C61:L61"/>
    <mergeCell ref="C62:L62"/>
    <mergeCell ref="C63:L63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6:L36"/>
    <mergeCell ref="C37:L37"/>
    <mergeCell ref="C38:L38"/>
    <mergeCell ref="C39:L39"/>
    <mergeCell ref="C40:D40"/>
    <mergeCell ref="E40:F40"/>
    <mergeCell ref="G40:H40"/>
    <mergeCell ref="I40:J40"/>
    <mergeCell ref="K40:L40"/>
    <mergeCell ref="C34:L34"/>
    <mergeCell ref="C35:L35"/>
    <mergeCell ref="C22:L22"/>
    <mergeCell ref="C24:L24"/>
    <mergeCell ref="I26:J26"/>
    <mergeCell ref="I27:J27"/>
    <mergeCell ref="I28:J28"/>
    <mergeCell ref="C26:D26"/>
    <mergeCell ref="C27:D27"/>
    <mergeCell ref="C28:D28"/>
    <mergeCell ref="F26:G26"/>
    <mergeCell ref="F27:G27"/>
    <mergeCell ref="F28:G28"/>
    <mergeCell ref="K26:L26"/>
    <mergeCell ref="K27:L27"/>
    <mergeCell ref="K28:L28"/>
    <mergeCell ref="I31:J31"/>
    <mergeCell ref="K30:L30"/>
    <mergeCell ref="K31:L31"/>
    <mergeCell ref="K32:L32"/>
    <mergeCell ref="K33:L33"/>
    <mergeCell ref="C23:G23"/>
    <mergeCell ref="H23:J23"/>
    <mergeCell ref="K23:L23"/>
    <mergeCell ref="B80:L80"/>
    <mergeCell ref="B4:L4"/>
    <mergeCell ref="C5:L5"/>
    <mergeCell ref="C7:L7"/>
    <mergeCell ref="C8:L8"/>
    <mergeCell ref="C9:L9"/>
    <mergeCell ref="C25:D25"/>
    <mergeCell ref="F25:G25"/>
    <mergeCell ref="I25:J25"/>
    <mergeCell ref="K25:L25"/>
    <mergeCell ref="C16:L16"/>
    <mergeCell ref="C17:L17"/>
    <mergeCell ref="C18:L18"/>
    <mergeCell ref="C19:L19"/>
    <mergeCell ref="C20:L20"/>
    <mergeCell ref="C21:L21"/>
    <mergeCell ref="C10:L10"/>
    <mergeCell ref="C11:L11"/>
    <mergeCell ref="C12:L12"/>
    <mergeCell ref="C13:L13"/>
    <mergeCell ref="C14:L14"/>
    <mergeCell ref="C6:G6"/>
    <mergeCell ref="H6:J6"/>
    <mergeCell ref="K6:L6"/>
  </mergeCells>
  <hyperlinks>
    <hyperlink ref="B34" location="_ftn1" display="_ftn1" xr:uid="{DD79FAF8-3FA8-463C-B6BB-959ACDA6D71B}"/>
    <hyperlink ref="B40" location="_ftn2" display="_ftn2" xr:uid="{788E766F-4955-4465-BD8E-76C8D6A9DBF0}"/>
    <hyperlink ref="B49" location="_ftn3" display="_ftn3" xr:uid="{43746272-FDA4-4646-8C83-D24494B87E0B}"/>
    <hyperlink ref="B60" location="_ftn4" display="_ftn4" xr:uid="{2CDC0B76-9CF8-410F-ADAE-C913F56038B0}"/>
    <hyperlink ref="B81" location="_ftnref1" display="_ftnref1" xr:uid="{D420C44E-46D0-408E-A1AE-EEE7FBC95BF1}"/>
    <hyperlink ref="B82" location="_ftnref2" display="_ftnref2" xr:uid="{4F5EC1F8-49D0-46D1-B6AD-FB4791E29A87}"/>
    <hyperlink ref="B83" location="_ftnref3" display="_ftnref3" xr:uid="{B100E027-1772-4338-BAF4-0CC45FD29B27}"/>
    <hyperlink ref="B84" location="_ftnref4" display="_ftnref4" xr:uid="{1D3C18BE-9468-459E-BB0C-E5F0A22DB106}"/>
    <hyperlink ref="B4:L4" location="'პროგრამა 1'!B80" display="მონაცემები პროგრამაში ჩართული პერსონალის შესახებ" xr:uid="{A37E6941-3856-4B8E-BA87-3DFE4218FE72}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69BA0E7BCA044BE0218287E0816EB" ma:contentTypeVersion="7" ma:contentTypeDescription="Create a new document." ma:contentTypeScope="" ma:versionID="9b89426d3a3810162f07c6c3085d4fdf">
  <xsd:schema xmlns:xsd="http://www.w3.org/2001/XMLSchema" xmlns:xs="http://www.w3.org/2001/XMLSchema" xmlns:p="http://schemas.microsoft.com/office/2006/metadata/properties" xmlns:ns2="1eb0cff9-f882-43f8-936c-c2440120c2ff" xmlns:ns3="0961fbbc-8f84-421c-b3b6-7ab086f7ba7b" targetNamespace="http://schemas.microsoft.com/office/2006/metadata/properties" ma:root="true" ma:fieldsID="8cbd4c9f25740db584e69f9b9b41f199" ns2:_="" ns3:_="">
    <xsd:import namespace="1eb0cff9-f882-43f8-936c-c2440120c2ff"/>
    <xsd:import namespace="0961fbbc-8f84-421c-b3b6-7ab086f7b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0cff9-f882-43f8-936c-c244012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61fbbc-8f84-421c-b3b6-7ab086f7b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F2F7C8-FD40-485D-9DC9-8ED4241CE5F4}"/>
</file>

<file path=customXml/itemProps2.xml><?xml version="1.0" encoding="utf-8"?>
<ds:datastoreItem xmlns:ds="http://schemas.openxmlformats.org/officeDocument/2006/customXml" ds:itemID="{B8BB5399-ECFA-4BD8-9466-2954A9F48268}"/>
</file>

<file path=customXml/itemProps3.xml><?xml version="1.0" encoding="utf-8"?>
<ds:datastoreItem xmlns:ds="http://schemas.openxmlformats.org/officeDocument/2006/customXml" ds:itemID="{38803431-AFB6-4943-AA5E-4E37BCE7B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პროგრამა</vt:lpstr>
      <vt:lpstr>პროგრამა!_ftn1</vt:lpstr>
      <vt:lpstr>პროგრამა!_ftn2</vt:lpstr>
      <vt:lpstr>პროგრამა!_ftn3</vt:lpstr>
      <vt:lpstr>პროგრამა!_ftn4</vt:lpstr>
      <vt:lpstr>პროგრამა!_ftnref1</vt:lpstr>
      <vt:lpstr>პროგრამა!_ftnref2</vt:lpstr>
      <vt:lpstr>პროგრამა!_ftnref3</vt:lpstr>
      <vt:lpstr>პროგრამა!_ftnref4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Tornike Bakakuri</dc:creator>
  <cp:keywords/>
  <dc:description/>
  <cp:lastModifiedBy>Ketevan Inanashvili</cp:lastModifiedBy>
  <cp:revision/>
  <dcterms:created xsi:type="dcterms:W3CDTF">2022-05-25T12:36:35Z</dcterms:created>
  <dcterms:modified xsi:type="dcterms:W3CDTF">2022-07-13T07:54:05Z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d2b3a5-926f-4111-8eea-9c5318b8762f_Enabled">
    <vt:lpwstr>true</vt:lpwstr>
  </property>
  <property fmtid="{D5CDD505-2E9C-101B-9397-08002B2CF9AE}" pid="3" name="MSIP_Label_cdd2b3a5-926f-4111-8eea-9c5318b8762f_SetDate">
    <vt:lpwstr>2022-06-11T12:11:23Z</vt:lpwstr>
  </property>
  <property fmtid="{D5CDD505-2E9C-101B-9397-08002B2CF9AE}" pid="4" name="MSIP_Label_cdd2b3a5-926f-4111-8eea-9c5318b8762f_Method">
    <vt:lpwstr>Standard</vt:lpwstr>
  </property>
  <property fmtid="{D5CDD505-2E9C-101B-9397-08002B2CF9AE}" pid="5" name="MSIP_Label_cdd2b3a5-926f-4111-8eea-9c5318b8762f_Name">
    <vt:lpwstr>defa4170-0d19-0005-0004-bc88714345d2</vt:lpwstr>
  </property>
  <property fmtid="{D5CDD505-2E9C-101B-9397-08002B2CF9AE}" pid="6" name="MSIP_Label_cdd2b3a5-926f-4111-8eea-9c5318b8762f_SiteId">
    <vt:lpwstr>61d2e93c-423d-43b4-8f23-1580c2341952</vt:lpwstr>
  </property>
  <property fmtid="{D5CDD505-2E9C-101B-9397-08002B2CF9AE}" pid="7" name="MSIP_Label_cdd2b3a5-926f-4111-8eea-9c5318b8762f_ActionId">
    <vt:lpwstr>6e1b35d5-0e13-48e2-8fa7-9ab8f0fa5eb6</vt:lpwstr>
  </property>
  <property fmtid="{D5CDD505-2E9C-101B-9397-08002B2CF9AE}" pid="8" name="MSIP_Label_cdd2b3a5-926f-4111-8eea-9c5318b8762f_ContentBits">
    <vt:lpwstr>0</vt:lpwstr>
  </property>
  <property fmtid="{D5CDD505-2E9C-101B-9397-08002B2CF9AE}" pid="9" name="ContentTypeId">
    <vt:lpwstr>0x0101004E469BA0E7BCA044BE0218287E0816EB</vt:lpwstr>
  </property>
</Properties>
</file>